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<sst xmlns="http://schemas.openxmlformats.org/spreadsheetml/2006/main" count="25" uniqueCount="25">
  <si>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</si>
  <si>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</si>
  <si>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</si>
  <si>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</si>
  <si>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</si>
  <si>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</si>
  <si>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</si>
  <si>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</si>
  <si>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</si>
  <si>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</si>
  <si>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</si>
  <si>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</si>
  <si>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</si>
  <si>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</si>
  <si>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</si>
  <si>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</si>
  <si>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</si>
  <si>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</si>
  <si>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</si>
  <si>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</si>
  <si>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</si>
  <si>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</si>
  <si>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</si>
  <si>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расыпчатая</t>
  </si>
  <si>
    <t>куриные кусочки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</si>
</sst>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H16" sqref="H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44823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23</v>
      </c>
      <c r="E4" s="7">
        <v>180</v>
      </c>
      <c r="F4" s="7"/>
      <c r="G4" s="8">
        <v>221.4</v>
      </c>
      <c r="H4" s="7">
        <v>4.1399999999999997</v>
      </c>
      <c r="I4" s="7">
        <v>2.6</v>
      </c>
      <c r="J4" s="27">
        <v>38.4</v>
      </c>
    </row>
    <row r="5" spans="1:10">
      <c r="A5" s="36"/>
      <c r="B5" s="9"/>
      <c r="C5" s="5"/>
      <c r="D5" s="10" t="s">
        <v>24</v>
      </c>
      <c r="E5" s="7">
        <v>100</v>
      </c>
      <c r="F5" s="7"/>
      <c r="G5" s="8">
        <v>146.19999999999999</v>
      </c>
      <c r="H5" s="7">
        <v>7.9</v>
      </c>
      <c r="I5" s="7">
        <v>12.5</v>
      </c>
      <c r="J5" s="27">
        <v>3.7</v>
      </c>
    </row>
    <row r="6" spans="1:10">
      <c r="A6" s="36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6"/>
      <c r="B7" s="11" t="s">
        <v>15</v>
      </c>
      <c r="C7" s="16"/>
      <c r="D7" s="10" t="s">
        <v>16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530</v>
      </c>
      <c r="F10" s="24">
        <v>69.84</v>
      </c>
      <c r="G10" s="24">
        <f>SUM(G4:G9)</f>
        <v>619.00000000000011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2022-09-19T01:27:43Z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